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eader" sheetId="1" state="visible" r:id="rId3"/>
    <sheet name="§ 33"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<sst xmlns="http://schemas.openxmlformats.org/spreadsheetml/2006/main" count="189" uniqueCount="138">
  <si>
    <t xml:space="preserve">Header</t>
  </si>
  <si>
    <t xml:space="preserve">Überführen der Vorgaben des NIS2UmsuCG in die VdS 10100</t>
  </si>
  <si>
    <t xml:space="preserve">§ 33 Registrierungspflicht</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</si>
  <si>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</si>
  <si>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</si>
  <si>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</si>
  <si>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</si>
  <si>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</si>
  <si>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</si>
  <si>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</si>
  <si>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</si>
  <si>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</si>
  <si>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</si>
  <si>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</si>
  <si>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Text des NIS2UmsuCG in Tabelle überführt.</t>
  </si>
  <si>
    <t xml:space="preserve">Text der Begründung aus dem NIS2UmsuCG in Tabelle überführt.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</si>
  <si>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</si>
  <si>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</si>
  <si>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</si>
  <si>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</si>
  <si>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</si>
  <si>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</si>
  <si>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</si>
  <si>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</si>
  <si>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</si>
  <si>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</si>
  <si>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</si>
  <si>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</si>
  <si>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 33 dient der Umsetzung von Artikel 3 Absatz 3 der NIS-2-Richtlinie. In § 43 Absatz 4 wird ergänzend geregelt, dass die Registrierung bei Einrichtungen der Bundesverwaltung der Einrichtungsleitung obliegt.
Die Benennung der für die Tätigkeit, aufgrund derer die Registrierung erfolgt, zuständigen Aufsichtsbehörden des Bundes ist erforderlich, damit das Bundesamt den Beteiligungs- und Informationserfordernissen im Bezug auf diese Behörden nachkommen kann.
</t>
  </si>
  <si>
    <t xml:space="preserve">nicht erfüllt</t>
  </si>
  <si>
    <t xml:space="preserve">(1)</t>
  </si>
  <si>
    <t xml:space="preserve">Besonders wichtige Einrichtungen und wichtige Einrichtungen sowie Domain-Name-Registry-Diensteanbieter sind verpflichtet, spätestens drei Monate, nachdem sie erstmals oder erneut als eine der vorgenannten Einrichtungen gelten oder Domain-Name-Registry-Dienste anbieten, dem Bundesamt über eine gemeinsam vom Bundesamt und dem Bundesamt für Bevölkerungsschutz und Katastrophenhilfe eingerichtete Registrierungsmöglichkeit folgenden Angaben zu übermitteln:</t>
  </si>
  <si>
    <t xml:space="preserve">Absatz 1 dient der Umsetzung von Artikel 3 Absatz 4 Unterabsatz 2 Satz 1 der NIS-2-Richtlinie. Gemäß § 29 trifft die Registrierungspflicht entsprechend auch Einrichtungen der Bundesverwaltung im gleichen Umfang. Dies wird in § 43 Absatz 4 Satz 1 klargestellt.
Für Konzernstrukturen kann unter Effizienzgesichtspunkten die Benennung einer oder mehrere einheitlicher Kontaktstellen innerhalb des Konzerns für mehrere Unternehmensteile sinnvoll sein. Dies ist grundsätzlich möglich, sofern sichergestellt ist, dass für alle registrierungspflichten Einrichtungen bzw. Anlagen die in Absatz 1 genannten Informationen vorliegen, und die benannte übergeordnete Kontaktstelle innerhalb des Konzerns auch auf anlagen- oder einrichtungsspezifische Rückfragen des Bundesamt Auskunft geben kann.
</t>
  </si>
  <si>
    <t xml:space="preserve">1. Name der Einrichtung, einschließlich der Rechtsform und soweit einschlägig der Handelsregisternummer;</t>
  </si>
  <si>
    <t xml:space="preserve">Nummer 1 dient der Umsetzung von Artikel 3 Absatz 4 Unterabsatz 1 Buchstabe a der NIS-2-Richtlinie. Die Vorgabe wird um die Handelsregisternummer erweitert, da die Firma allein nicht eindeutig ist.</t>
  </si>
  <si>
    <t xml:space="preserve">2. Anschrift und aktuelle Kontaktdaten, einschließlich E-Mail-Adresse, öffentliche IP-Adressbereiche und Telefonnummern;</t>
  </si>
  <si>
    <t xml:space="preserve">Nummer 2 dient der Umsetzung von Artikel 3 Absatz 4 Unterabsatz 1 Buchstabe b der NIS-2-Richtlinie.</t>
  </si>
  <si>
    <t xml:space="preserve">3. relevanter in Anlage 1 oder 2 genannter Sektor oder soweit einschlägig Branche,</t>
  </si>
  <si>
    <t xml:space="preserve">Nummer 3 dient der Umsetzung von Artikel 3 Absatz 4 Unterabsatz 1 Buchstabe c der NIS-2-Richtlinie.</t>
  </si>
  <si>
    <t xml:space="preserve">4. Auflistung derjenigen Mitgliedstaaten der Europäischen Union, in denen die Einrichtung Dienste der in Anlage 1 oder 2 genannten Einrichtungsarten erbringen, und</t>
  </si>
  <si>
    <t xml:space="preserve">Nummer 4 dient der Umsetzung von Artikel 3 Absatz 4 Unterabsatz 1 Buchstabe d der NIS-2-Richtlinie.</t>
  </si>
  <si>
    <t xml:space="preserve">5. die für die Tätigkeiten, aufgrund derer die Registrierung erfolgt, zuständigen Aufsichtsbehörden des Bundes und der Länder.</t>
  </si>
  <si>
    <t xml:space="preserve">Die Vorschrift dient der Erleichterung der Zusammenarbeit mit den im Einzelfall zuständigen Aufsichtsbehörden.</t>
  </si>
  <si>
    <t xml:space="preserve">(2)</t>
  </si>
  <si>
    <t xml:space="preserve">Betreiber kritischer Anlagen übermitteln mit den Angaben nach Absatz 1 die kritische Dienstleistung, die öffentlichen IP-Adressbereiche der von ihnen betriebenen Anlagen sowie die für die von ihnen betriebenen kritischen Anlagen ermittelte Anlagenkategorie und ermittelte Versorgungskennzahlen gemäß der Rechtsverordnung nach § 58 Absatz 4 sowie den Standort der Anlagen und eine Kontaktstelle. Die Betreiber stellen sicher, dass sie über ihre in Satz 1 genannte Kontaktstelle jederzeit erreichbar sind.</t>
  </si>
  <si>
    <t xml:space="preserve">Absatz 3 regelt für Betreiber kritischer Anlagen zusätzlich zu übermittelnden Angaben bei der Registrierung. Absatz 3 führt den bisherigen § 8b Absatz 3 Satz 1 und 3 fort. Es wird ergänzt, dass Betreiber kritischer Anlagen auch die Versorgungskennzahlen ihrer kritischen Anlage übermitteln müssen.</t>
  </si>
  <si>
    <t xml:space="preserve">(3)</t>
  </si>
  <si>
    <t xml:space="preserve">Die Registrierung von besonders wichtigen Einrichtungen und wichtigen Einrichtungen und Domain-Name-Registry-Diensteanbieter kann das Bundesamt im Einvernehmen mit den jeweils zuständigen Aufsichtsbehörden auch selbst vornehmen, wenn ihre Pflicht zur Registrierung nicht erfüllt wird.</t>
  </si>
  <si>
    <t xml:space="preserve">Absatz 3 regelt, dass eine Registrierung von Einrichtungen und Diensteanbietern auch durch das Bundesamt selbst vorgenommen werden kann, wenn eine Einrichtung oder ein Anbieter ihre oder seine Pflicht zur Registrierung nicht erfüllt. Absatz 3 führt den bisherigen § 8b Absatz 3 Satz 2 fort und erweitert diesen auf die hier genannten Einrichtungsarten.</t>
  </si>
  <si>
    <t xml:space="preserve">(4)</t>
  </si>
  <si>
    <t xml:space="preserve">Rechtfertigen Tatsachen die Annahme, dass eine Einrichtung ihre Pflicht zur Registrierung nach Absatz 1 oder 2 nicht erfüllt, so hat diese dem Bundesamt auf Verlangen die aus Sicht des Bundesamtes für die Bewertung erforderlichen Aufzeichnungen, Schriftstücke und sonstigen Unterlagen in geeigneter Weise vorzulegen und Auskunft zu erteilen, soweit nicht Geheimschutzinteressen oder überwiegende Sicherheitsinteressen entgegenstehen.</t>
  </si>
  <si>
    <t xml:space="preserve">Absatz 4 führt den bisherigen § 8b Absatz 3a fort. Die hier genannten Geheimschutzinteressen oder überwiegenden Sicherheitsinteressen beziehen sich auf entsprechende Interessen der Bundesrepublik Deutschland. Betriebs- und Geschäftsgeheimnisse beteiligter Unternehmen allein begründen hiernach keine rechtmäßige Ablehnung einer Vorlage der Informationen.</t>
  </si>
  <si>
    <t xml:space="preserve">(5)</t>
  </si>
  <si>
    <t xml:space="preserve">Bei Änderungen der nach Absatz 1 oder 2 zu übermittelnden Angaben sind dem Bundesamt geänderte Versorgungskennzahlen einmal jährlich zu übermitteln und alle anderen Angaben unverzüglich, spätestens jedoch zwei Wochen ab dem Zeitpunkt, zu dem die Einrichtung Kenntnis von der Änderung erhalten hat, zu übermitteln.</t>
  </si>
  <si>
    <t xml:space="preserve">Absatz 5 dient der Umsetzung von Artikel 3 Absatz 4 Unterabsatz 2 Satz 2 der NIS-2-Richtlinie.</t>
  </si>
  <si>
    <t xml:space="preserve">(6)</t>
  </si>
  <si>
    <t xml:space="preserve">Das Bundesamt legt die Einzelheiten zur Ausgestaltung des Registrierungsverfahrens im Einvernehmen mit dem Bundesamt für Bevölkerungsschutz und Katastrophenhilfe fest. Die Festlegung nach Satz 1 erfolgt durch eine öffentliche Mitteilung auf der Internetseite des Bundesamts.</t>
  </si>
  <si>
    <t xml:space="preserve">Um einheitliche Registrierungsprozesse zu ermöglichen und somit den Verwaltungsaufwand für das Bundesamt sowie den Erfüllungsaufwand für die Wirtschaft effizient zu gestalten, ist vorgesehen, dass das Bundesamt einheitliche Vorgaben zum Registrierungsverfahren festlegt.</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</si>
  <si>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</si>
  <si>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</si>
  <si>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</si>
  <si>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</si>
  <si>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</si>
  <si>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</si>
  <si>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</si>
  <si>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</si>
  <si>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</si>
  <si>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</si>
  <si>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</si>
  <si>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</si>
  <si>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</si>
  <si>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</si>
  <si>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</si>
  <si>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</si>
  <si>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</si>
  <si>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</si>
  <si>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</si>
  <si>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</si>
  <si>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</si>
  <si>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</si>
  <si>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</si>
  <si>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</si>
  <si>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</si>
  <si>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</si>
  <si>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</si>
  <si>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</si>
  <si>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</si>
  <si>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</si>
  <si>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</si>
  <si>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</si>
  <si>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</si>
  <si>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</si>
  <si>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</si>
  <si>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</si>
  <si>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</si>
  <si>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</si>
  <si>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</si>
  <si>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</si>
  <si>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</si>
  <si>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</si>
  <si>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</si>
  <si>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</si>
  <si>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</si>
  <si>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</si>
  <si>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</si>
  <si>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 28 Besonders wichtige Einrichtungen und wichtige Einrichtungen</t>
  </si>
  <si>
    <t xml:space="preserve">Als besonders wichtige Einrichtung gelten 1. Betreiber kritischer Anlagen, 2. qualifizierte Vertrauensdiensteanbieter, Top Level Domain Name Registries oder DNS-Diensteanbieter 3. Anbieter öffentlich zugänglicher Telekommunikationsdienste oder öffentliche Telekommunikationsnetze, die a) mindestens 50 Mitarbeiter beschäftigen oder b) einen Jahresumsatz und eine Jahresbilanzsumme von jeweils über 10 Millionen Euro aufweisen; 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 summe von über 43 Millionen Euro aufweisen. Davon ausgenommen sind Einrichtungen der Bundesverwaltung, insofern sie nicht gleich- zeitig Betreiber kritischer Anlagen sind.</t>
  </si>
  <si>
    <t xml:space="preserve">Als wichtige Einrichtungen gelten
1. Vertrauensdiensteanbieter
2. Anbieter öffentlich zugänglicher Telekommunikationsdienste oder Betreiber öffentlicher Telekommunikationsnetze, die
a) weniger als 50 Beschäftigte haben und
b) einen Jahresumsatz und eine Jahresbilanzsumme von jeweils 10 Millionen Euro oder weniger aufweisen.
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</si>
  <si>
    <t xml:space="preserve">Bei der Bestimmung von Mitarbeiteranzahl, Jahresumsatz und Jahresbilanzsumme nach den Absätzen 1 und 2 ist auf die der Einrichtungsart zuzuordnende Geschäftstätigkeit abzustellen und außer für rechtlich unselbstständige Organisationseinheiten einer Gebietskörperschaft die Empfehlung 2003/361/EG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</si>
  <si>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Die §§ 31, 32, 35 und 39 gelten nicht für:
1. Besonders wichtige Einrichtungen und wichtige Einrichtungen, soweit sie
a) ein öffentliches Telekommunikationsnetz betreiben oder öffentlich zugängliche Telekommunikationsdienste erbringen, und
b) den Regelungen des Telekommunikationsgesetzes unterliegen;
2. Betreiber von Energieversorgungsnetzen oder Energieanlagen im Sinne des Energie- wirtschaftsgesetz vom 7. Juli 2005 (BGBl. I S. 1970, 3621), das zuletzt durch Artikel 1 des Gesetzes vom 5. Februar 2024 (BGBl. 2024 I Nr. 32) geändert worden ist, soweit sie den Regelungen des § 5c des Energiewirtschaftsgesetzes unterliegen.</t>
  </si>
  <si>
    <t xml:space="preserve">Die §§ 30, 31, 32, 35, 36, 38 und 39 gelten gilt nicht für
1. Finanzunternehmen nach Artikel 2 Absatz 2 der Verordnung (EU) 2022/2554 und Unternehmen, für welche die Anforderungen der Verordnung (EU) 2022/2554 auf Grund von § 1a Absatz 2 Kreditwesengesetz oder § 293 Absatz 5 Versicherungsaufsichtsgesetz gelten,
2. die Gesellschaft für Telematik nach § 306 Absatz 1 Satz 3 des Fünften Buches Sozialgesetzbuch, ein Betreiber von Diensten der Telematikinfrastruktur im Hinblick auf die nach § 311 Absatz 6 und § 325 des Fünften Buches Sozialgesetzbuch zugelassenen Dienste und ein Betreiber von Diensten, soweit dieser die Telematikinfrastruktur für nach § 327 Absatz 2 bis 5 des Fünften Buches Sozialgesetzbuch bestätigte Anwendungen nutzt.</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</si>
  <si>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t>
  </si>
  <si>
    <t xml:space="preserve">(7)</t>
  </si>
  <si>
    <t xml:space="preserve">Eine Anlage ist ab dem durch die Rechtsverordnung nach § 58 Absatz 4 festgelegten Stichtag erheblich nach § 2 Absatz 1 Nummer 21, wenn sie einer der durch Rechtsverordnung nach § 58 Absatz 4 festgelegten Anlagenarten in den Sektoren Energie, Transport und Verkehr, Finanz- und Versicherungswesen, Gesundheitswesen, Wasser, Ernährung, Informationstechnik und Telekommunikation, Weltraum oder Siedlungsabfallentsorgung zuzuordnen ist und diese die durch die Rechtsverordnung nach § 58 Absatz 4 festgelegten Schwellenwerte überschreitet.</t>
  </si>
  <si>
    <t xml:space="preserve">(8)</t>
  </si>
  <si>
    <t xml:space="preserve">Eine Anlage ist ab dem nächsten folgenden durch die Rechtsverordnung nach § 58 Absatz 4 als Stichtag festgelegten Tag nicht mehr erheblich nach § 2 Absatz 1 Nummer 21, wenn sie die durch die Verordnung festgelegten Schwellenwerte unterschreitet.</t>
  </si>
  <si>
    <t xml:space="preserve">(9)</t>
  </si>
  <si>
    <t xml:space="preserve">Anbieter von Cloud-Computing-Diensten, Anbieter von Rechenzentrumsdiensten, Vertrauensdiensteanbieter, Managed Service Provider und Managed Security Services Provider sind keine wichtigen oder besonders wichtigen Einrichtungen im Sinne dieses Gesetzes, wenn diese
1. im ausschließlichen mittel- oder unmittelbaren Eigentum von Gebietskörperschaften, ausgenommen des Bundes, stehen,
2. keine Waren oder Dienstleistungen gegen Entgelt für Einrichtungen der Bundesverwaltung anbieten und
3. durch landesrechtliche Vorschriften unter Bezugnahme auf diesen Absatz reguliert werden.</t>
  </si>
  <si>
    <t xml:space="preserve">§ 30 Risikomanagementmaßnahmen besonders wichtiger Einrichtungen und wichtiger Einrichtungen</t>
  </si>
  <si>
    <t xml:space="preserve">Besonders wichtige Einrichtungen und wichtige Einrichtungen sind verpflichtet, geeignete, verhältnismäßige und wirksame technische und organisatorische Maßnahmen zu ergreifen, um Störungen der Verfügbarkeit, Integrität und Vertraulichkeit der informationstechnischen Systeme, Komponenten und Prozesse, die sie für die Erbringung ihrer Dienste nutzen, zu vermeiden und Auswirkungen von Sicherheitsvorfällen möglichst gering zu halten. Dabei sind das Ausmaß der Risikoexposition die Größe der Einrichtung, die Umsetzungskosten und die Eintrittswahrscheinlichkeit und Schwere von Sicherheitsvorfällen sowie ihre gesellschaftlichen und wirtschaftlichen Auswirkungen zu berücksichtigen. Die Einhaltung der Verpflichtung nach Satz 1 ist durch die Einrichtungen zu dokumentieren.</t>
  </si>
  <si>
    <t xml:space="preserve">Maßnahmen nach Absatz 1 sollen den Stand der Technik einhalten, die einschlägigen europäischen und internationalen Normen berücksichtigen und müssen auf einem gefahrenübergreifenden Ansatz beruhen. Die Maßnahmen müssen zumindest Folgendes umfassen:</t>
  </si>
  <si>
    <t xml:space="preserve">1. Konzepte in Bezug auf die Risikoanalyse und auf die Sicherheit in der Informationstechnik,</t>
  </si>
  <si>
    <t xml:space="preserve">2. Bewältigung von Sicherheitsvorfällen,</t>
  </si>
  <si>
    <t xml:space="preserve">3. Aufrechterhaltung des Betriebs, wie Backup-Management und Wiederherstellung nach einem Notfall, und Krisenmanagement,</t>
  </si>
  <si>
    <t xml:space="preserve">4. Sicherheit der Lieferkette einschließlich sicherheitsbezogener Aspekte der Beziehungen zwischen den einzelnen Einrichtungen und ihren unmittelbaren Anbietern oder Diensteanbietern,</t>
  </si>
  <si>
    <t xml:space="preserve">5. Sicherheitsmaßnahmen bei Erwerb, Entwicklung und Wartung von informationstechnischen Systemen, Komponenten und Prozessen, einschließlich Management und Offenlegung von Schwachstellen,</t>
  </si>
  <si>
    <t xml:space="preserve">6. Konzepte und Verfahren zur Bewertung der Wirksamkeit von Risikomanagementmaßnahmen im Bereich der Sicherheit in der Informationstechnik,</t>
  </si>
  <si>
    <t xml:space="preserve">7. grundlegende Verfahren im Bereich der Cyberhygiene und Schulungen im Bereich der Sicherheit in der Informationstechnik,</t>
  </si>
  <si>
    <t xml:space="preserve">8. Konzepte und Verfahren für den Einsatz von Kryptografie und Verschlüsselung,</t>
  </si>
  <si>
    <t xml:space="preserve">9. Sicherheit des Personals, Konzepte für die Zugriffskontrolle und für das Management von Anlagen,</t>
  </si>
  <si>
    <t xml:space="preserve">10. Verwendung von Lösungen zur Multi-Faktor-Authentifizierung oder kontinuierlichen Authentifizierung, gesicherte Sprach-, Video- und Textkommunikation sowie gegebenenfalls gesicherte Notfallkommunikationssysteme innerhalb der Einrichtung.</t>
  </si>
  <si>
    <t xml:space="preserve">Der von der Europäischen Kommission gemäß Artikel 21 Absatz 5 Unterabsatz 1 der NIS-2-Richtlinie erlassene Durchführungsrechtsakt zur Festlegung der technischen und methodischen Anforderungen an die in Absatz 1 genannten Maßnahmen in Bezug auf DNS-Diensteanbieter, Top Level Domain Name Registries, Cloud-Computing-Dienstleister, Anbieter von Rechenzentrumsdiensten, Betreiber von Content Delivery Networks, Managed Service Provider, Managed Security Service Provider, Anbieter von Online-Marktplätzen, Online-Suchmaschinen und Plattformen für Dienste sozialer Netzwerke und Vertrauensdiensteanbieter hat für die vorgenannten Einrichtungsarten Vorrang.</t>
  </si>
  <si>
    <t xml:space="preserve">Soweit die Europäische Kommission einen Durchführungsrechtsakt gemäß Artikel 21 Absatz 5 Unterabsatz 2 der NIS-2-Richtlinie erlässt, in dem die technischen und methodischen Anforderungen sowie erforderlichenfalls die sektoralen Anforderungen der in Absatz 2 genannten Maßnahmen festgelegt werden, so gehen diese Anforderungen den in Absatz 2 genannten Maßnahmen vor, soweit sie entgegenstehen.</t>
  </si>
  <si>
    <t xml:space="preserve">Soweit die Durchführungsrechtsakte der Europäischen Kommission nach Artikel 21 Absatz 5 der NIS-2-Richtlinie keine abschließenden Bestimmungen über die technischen und methodischen Anforderungen sowie erforderlichenfalls die sektoralen Anforderungen an die in Absatz 2 genannten Maßnahmen in Bezug auf besonders wichtige Einrichtungen und wichtige Einrichtungen enthalten, können diese Bestimmungen vom Bundesministerium des Innern und Heimat im Benehmen mit den jeweils betroffenen Ressorts durch Rechtsverordnung, die nicht der Zustimmung des Bundesrates bedarf, unter Berücksichtigung der möglichen Folgen unzureichender Maßnahmen sowie der Bedeutung bestimmter Einrichtungen präzisiert und erweitert werden.</t>
  </si>
  <si>
    <t xml:space="preserve">Besonders wichtige Einrichtungen und wichtige Einrichtung dürfen durch Rechtsverordnung nach § 58 Absatz 3 bestimmte IKT-Produkte, IKT-Dienste und IKT-Prozesse nur verwenden, wenn diese über eine Cybersicherheitszertifizierung gemäß europäischer Schemata nach Artikel 49 der Verordnung (EU) 2019/881 verfügen.</t>
  </si>
  <si>
    <t xml:space="preserve">Unbeschadet der Verhütung, Ermittlung, Aufdeckung und Verfolgung von Straftaten dürfen der Austausch von Informationen nach § 6 oder die freiwillige Meldung nach § 5 nicht dazu führen, dass der meldenden Einrichtung zusätzliche Verpflichtungen auferlegt werden, die nicht für sie gegolten hätten, wenn sie die Meldung nicht übermittelt hätte.</t>
  </si>
  <si>
    <t xml:space="preserve">Besonders wichtige Einrichtungen und ihre Branchenverbände können branchenspezifische Sicherheitsstandards zur Gewährleistung der Anforderungen nach Absatz 1 vorschlagen. Diese vorgeschlagenen Sicherheitsstandards müssen Durchführungsrechtsakte der Europäischen Kommission so berücksichtigen, dass sie nicht im Widerspruch zu den dort genannten Anforderungen stehen sowie darin enthaltende Vorgaben nicht unterschritten werden. Das Bundesamt stellt auf Antrag fest, ob die vorgeschlagenen Sicherheitsstandards branchenspezifisch und geeignet sind, die Anforderungen nach Absatz 1 zu gewährleisten. Die Feststellung erfolgt:
1. im Einvernehmen mit dem Bundesamt für Bevölkerungsschutz und Katastrophenhilfe;
2. im Einvernehmen mit der zuständigen Aufsichtsbehörde des Bundes.</t>
  </si>
  <si>
    <t xml:space="preserve">Betreiber kritischer Anlagen können branchenspezifische Sicherheitsstandards zur Gewährleistung der Anforderungen nach § 39 Absatz 1 vorschlagen. Absatz 8 Satz 2 bis 4 gelten entsprechend.</t>
  </si>
</sst>
</file>

<file path=xl/styles.xml><?xml version="1.0" encoding="utf-8"?>
<styleSheet xmlns="http://schemas.openxmlformats.org/spreadsheetml/2006/main">
  <numFmts count="2">
    <numFmt numFmtId="164" formatCode="General"/>
    <numFmt numFmtId="165" formatCode="dd/mm/yyyy"/>
  </numFmts>
  <fonts count="14">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0"/>
      <color rgb="FF000000"/>
      <name val="Arial"/>
      <family val="2"/>
    </font>
    <font>
      <sz val="14"/>
      <name val="Arial"/>
      <family val="2"/>
      <charset val="1"/>
    </font>
    <font>
      <sz val="8"/>
      <color rgb="FFFFFFFF"/>
      <name val="Arial"/>
      <family val="2"/>
      <charset val="1"/>
    </font>
    <font>
      <sz val="10"/>
      <name val="Arial"/>
      <family val="2"/>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3">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10"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1"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2"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4"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2" borderId="0" xfId="0" applyFont="fals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H18" activeCellId="0" sqref="H18"/>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2.8"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45432</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45432</v>
      </c>
      <c r="C16" s="7"/>
      <c r="D16" s="7"/>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45433</v>
      </c>
      <c r="C17" s="7"/>
      <c r="D17" s="7"/>
      <c r="E17" s="8" t="s">
        <v>10</v>
      </c>
      <c r="F17" s="8"/>
      <c r="G17" s="8"/>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8"/>
  <sheetViews>
    <sheetView showFormulas="false" showGridLines="true" showRowColHeaders="true" showZeros="true" rightToLeft="false" tabSelected="true" showOutlineSymbols="true" defaultGridColor="true" view="normal" topLeftCell="B6" colorId="64" zoomScale="160" zoomScaleNormal="160" zoomScalePageLayoutView="100" workbookViewId="0">
      <selection pane="topLeft" activeCell="D8" activeCellId="0" sqref="D8"/>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52.77"/>
    <col collapsed="false" customWidth="true" hidden="false" outlineLevel="0" max="5" min="5" style="1" width="94.88"/>
    <col collapsed="false" customWidth="true" hidden="false" outlineLevel="0" max="6" min="6" style="1" width="75.54"/>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33 Registrierungspflicht</v>
      </c>
    </row>
    <row r="4" customFormat="false" ht="19.7" hidden="false" customHeight="false" outlineLevel="0" collapsed="false">
      <c r="B4" s="16" t="s">
        <v>16</v>
      </c>
      <c r="C4" s="16"/>
      <c r="D4" s="16"/>
      <c r="E4" s="16"/>
      <c r="F4" s="16"/>
      <c r="G4" s="16" t="s">
        <v>17</v>
      </c>
      <c r="H4" s="16"/>
      <c r="I4" s="16"/>
      <c r="J4" s="16" t="s">
        <v>18</v>
      </c>
      <c r="K4" s="16"/>
    </row>
    <row r="5" customFormat="false" ht="48.05" hidden="false" customHeight="true" outlineLevel="0" collapsed="false">
      <c r="B5" s="17" t="s">
        <v>19</v>
      </c>
      <c r="C5" s="17"/>
      <c r="D5" s="18" t="s">
        <v>20</v>
      </c>
      <c r="E5" s="18" t="s">
        <v>21</v>
      </c>
      <c r="F5" s="18" t="s">
        <v>22</v>
      </c>
      <c r="G5" s="18" t="s">
        <v>23</v>
      </c>
      <c r="H5" s="18" t="s">
        <v>24</v>
      </c>
      <c r="I5" s="18" t="s">
        <v>25</v>
      </c>
      <c r="J5" s="18" t="s">
        <v>26</v>
      </c>
      <c r="K5" s="18" t="s">
        <v>27</v>
      </c>
    </row>
    <row r="6" customFormat="false" ht="12.8" hidden="false" customHeight="false" outlineLevel="0" collapsed="false">
      <c r="B6" s="17"/>
      <c r="C6" s="17"/>
      <c r="D6" s="18"/>
      <c r="E6" s="18"/>
      <c r="F6" s="18"/>
      <c r="G6" s="18"/>
      <c r="H6" s="18"/>
      <c r="I6" s="18"/>
      <c r="J6" s="18"/>
      <c r="K6" s="18"/>
    </row>
    <row r="7" customFormat="false" ht="113.8" hidden="false" customHeight="false" outlineLevel="0" collapsed="false">
      <c r="B7" s="19"/>
      <c r="C7" s="19"/>
      <c r="D7" s="19" t="s">
        <v>28</v>
      </c>
      <c r="E7" s="19"/>
      <c r="F7" s="19"/>
      <c r="G7" s="19" t="s">
        <v>29</v>
      </c>
      <c r="H7" s="19"/>
      <c r="I7" s="19"/>
      <c r="J7" s="19"/>
      <c r="K7" s="19"/>
    </row>
    <row r="8" customFormat="false" ht="173.5" hidden="false" customHeight="false" outlineLevel="0" collapsed="false">
      <c r="B8" s="19" t="s">
        <v>30</v>
      </c>
      <c r="C8" s="19" t="s">
        <v>31</v>
      </c>
      <c r="D8" s="19" t="s">
        <v>32</v>
      </c>
      <c r="E8" s="19"/>
      <c r="F8" s="19"/>
      <c r="G8" s="19"/>
      <c r="H8" s="19"/>
      <c r="I8" s="19"/>
      <c r="J8" s="19"/>
      <c r="K8" s="19"/>
    </row>
    <row r="9" customFormat="false" ht="46.25" hidden="false" customHeight="false" outlineLevel="0" collapsed="false">
      <c r="B9" s="19"/>
      <c r="C9" s="19" t="s">
        <v>33</v>
      </c>
      <c r="D9" s="19" t="s">
        <v>34</v>
      </c>
      <c r="E9" s="19"/>
      <c r="F9" s="19"/>
      <c r="G9" s="19" t="s">
        <v>29</v>
      </c>
      <c r="H9" s="19"/>
      <c r="I9" s="19"/>
      <c r="J9" s="19"/>
      <c r="K9" s="19"/>
    </row>
    <row r="10" customFormat="false" ht="35.4" hidden="false" customHeight="false" outlineLevel="0" collapsed="false">
      <c r="B10" s="19"/>
      <c r="C10" s="19" t="s">
        <v>35</v>
      </c>
      <c r="D10" s="19" t="s">
        <v>36</v>
      </c>
      <c r="E10" s="19"/>
      <c r="F10" s="19"/>
      <c r="G10" s="19" t="s">
        <v>29</v>
      </c>
      <c r="H10" s="20"/>
      <c r="I10" s="19"/>
      <c r="J10" s="19"/>
      <c r="K10" s="19"/>
    </row>
    <row r="11" customFormat="false" ht="24.25" hidden="false" customHeight="false" outlineLevel="0" collapsed="false">
      <c r="B11" s="19"/>
      <c r="C11" s="19" t="s">
        <v>37</v>
      </c>
      <c r="D11" s="19" t="s">
        <v>38</v>
      </c>
      <c r="E11" s="19"/>
      <c r="F11" s="19"/>
      <c r="G11" s="19" t="s">
        <v>29</v>
      </c>
      <c r="H11" s="19"/>
      <c r="I11" s="19"/>
      <c r="J11" s="19"/>
      <c r="K11" s="19"/>
    </row>
    <row r="12" customFormat="false" ht="46.6" hidden="false" customHeight="false" outlineLevel="0" collapsed="false">
      <c r="B12" s="19"/>
      <c r="C12" s="19" t="s">
        <v>39</v>
      </c>
      <c r="D12" s="19" t="s">
        <v>40</v>
      </c>
      <c r="E12" s="19"/>
      <c r="F12" s="19"/>
      <c r="G12" s="19" t="s">
        <v>29</v>
      </c>
      <c r="H12" s="19"/>
      <c r="I12" s="19"/>
      <c r="J12" s="19"/>
      <c r="K12" s="19"/>
    </row>
    <row r="13" customFormat="false" ht="44.75" hidden="false" customHeight="false" outlineLevel="0" collapsed="false">
      <c r="B13" s="19"/>
      <c r="C13" s="19" t="s">
        <v>41</v>
      </c>
      <c r="D13" s="19" t="s">
        <v>42</v>
      </c>
      <c r="E13" s="19"/>
      <c r="F13" s="19"/>
      <c r="G13" s="19" t="s">
        <v>29</v>
      </c>
      <c r="H13" s="19"/>
      <c r="I13" s="19"/>
      <c r="J13" s="19"/>
      <c r="K13" s="19"/>
    </row>
    <row r="14" customFormat="false" ht="141.3" hidden="false" customHeight="false" outlineLevel="0" collapsed="false">
      <c r="B14" s="19" t="s">
        <v>43</v>
      </c>
      <c r="C14" s="19" t="s">
        <v>44</v>
      </c>
      <c r="D14" s="19" t="s">
        <v>45</v>
      </c>
      <c r="E14" s="19"/>
      <c r="F14" s="19"/>
      <c r="G14" s="19" t="s">
        <v>29</v>
      </c>
      <c r="H14" s="19"/>
      <c r="I14" s="19"/>
      <c r="J14" s="19"/>
      <c r="K14" s="19"/>
    </row>
    <row r="15" customFormat="false" ht="80.2" hidden="false" customHeight="false" outlineLevel="0" collapsed="false">
      <c r="B15" s="19" t="s">
        <v>46</v>
      </c>
      <c r="C15" s="19" t="s">
        <v>47</v>
      </c>
      <c r="D15" s="19" t="s">
        <v>48</v>
      </c>
      <c r="E15" s="19"/>
      <c r="F15" s="19"/>
      <c r="G15" s="19" t="s">
        <v>29</v>
      </c>
      <c r="H15" s="19"/>
      <c r="I15" s="19"/>
      <c r="J15" s="19"/>
      <c r="K15" s="19"/>
    </row>
    <row r="16" customFormat="false" ht="124.95" hidden="false" customHeight="false" outlineLevel="0" collapsed="false">
      <c r="B16" s="19" t="s">
        <v>49</v>
      </c>
      <c r="C16" s="19" t="s">
        <v>50</v>
      </c>
      <c r="D16" s="19" t="s">
        <v>51</v>
      </c>
      <c r="E16" s="19"/>
      <c r="F16" s="19"/>
      <c r="G16" s="19" t="s">
        <v>29</v>
      </c>
      <c r="H16" s="19"/>
      <c r="I16" s="19"/>
      <c r="J16" s="19"/>
      <c r="K16" s="19"/>
    </row>
    <row r="17" customFormat="false" ht="91.4" hidden="false" customHeight="false" outlineLevel="0" collapsed="false">
      <c r="B17" s="19" t="s">
        <v>52</v>
      </c>
      <c r="C17" s="19" t="s">
        <v>53</v>
      </c>
      <c r="D17" s="19" t="s">
        <v>54</v>
      </c>
      <c r="E17" s="0"/>
      <c r="F17" s="19"/>
      <c r="G17" s="19" t="s">
        <v>29</v>
      </c>
      <c r="H17" s="19"/>
      <c r="I17" s="19"/>
      <c r="J17" s="19"/>
      <c r="K17" s="19"/>
    </row>
    <row r="18" customFormat="false" ht="80.2" hidden="false" customHeight="false" outlineLevel="0" collapsed="false">
      <c r="B18" s="19" t="s">
        <v>55</v>
      </c>
      <c r="C18" s="19" t="s">
        <v>56</v>
      </c>
      <c r="D18" s="19" t="s">
        <v>57</v>
      </c>
      <c r="E18" s="19"/>
      <c r="F18" s="19"/>
      <c r="G18" s="19" t="s">
        <v>29</v>
      </c>
      <c r="H18" s="19"/>
      <c r="I18" s="19"/>
      <c r="J18" s="19"/>
      <c r="K18" s="19"/>
    </row>
  </sheetData>
  <mergeCells count="4">
    <mergeCell ref="B4:F4"/>
    <mergeCell ref="G4:I4"/>
    <mergeCell ref="J4:K4"/>
    <mergeCell ref="B5:C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104"/>
  <sheetViews>
    <sheetView showFormulas="false" showGridLines="true" showRowColHeaders="true" showZeros="true" rightToLeft="false" tabSelected="false" showOutlineSymbols="true" defaultGridColor="true" view="normal" topLeftCell="A96" colorId="64" zoomScale="160" zoomScaleNormal="160" zoomScalePageLayoutView="100" workbookViewId="0">
      <selection pane="topLeft" activeCell="B94" activeCellId="0" sqref="B94"/>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1"/>
    </row>
    <row r="3" customFormat="false" ht="12.8" hidden="false" customHeight="false" outlineLevel="0" collapsed="false">
      <c r="C3" s="22"/>
    </row>
    <row r="4" customFormat="false" ht="12.8" hidden="false" customHeight="false" outlineLevel="0" collapsed="false">
      <c r="C4" s="22"/>
    </row>
    <row r="5" customFormat="false" ht="12.8" hidden="false" customHeight="false" outlineLevel="0" collapsed="false">
      <c r="B5" s="1" t="s">
        <v>30</v>
      </c>
      <c r="C5" s="1" t="s">
        <v>58</v>
      </c>
    </row>
    <row r="6" customFormat="false" ht="35" hidden="false" customHeight="false" outlineLevel="0" collapsed="false">
      <c r="C6" s="1" t="s">
        <v>59</v>
      </c>
    </row>
    <row r="7" customFormat="false" ht="24.25" hidden="false" customHeight="false" outlineLevel="0" collapsed="false">
      <c r="C7" s="1" t="s">
        <v>60</v>
      </c>
    </row>
    <row r="8" customFormat="false" ht="35" hidden="false" customHeight="false" outlineLevel="0" collapsed="false">
      <c r="C8" s="1" t="s">
        <v>61</v>
      </c>
    </row>
    <row r="9" customFormat="false" ht="46.6" hidden="false" customHeight="false" outlineLevel="0" collapsed="false">
      <c r="C9" s="1" t="s">
        <v>62</v>
      </c>
    </row>
    <row r="10" customFormat="false" ht="12.8" hidden="false" customHeight="false" outlineLevel="0" collapsed="false">
      <c r="C10" s="1" t="s">
        <v>63</v>
      </c>
    </row>
    <row r="11" customFormat="false" ht="35" hidden="false" customHeight="false" outlineLevel="0" collapsed="false">
      <c r="C11" s="1" t="s">
        <v>64</v>
      </c>
    </row>
    <row r="12" customFormat="false" ht="35" hidden="false" customHeight="false" outlineLevel="0" collapsed="false">
      <c r="C12" s="1" t="s">
        <v>65</v>
      </c>
    </row>
    <row r="13" customFormat="false" ht="24.25" hidden="false" customHeight="false" outlineLevel="0" collapsed="false">
      <c r="C13" s="1" t="s">
        <v>66</v>
      </c>
    </row>
    <row r="14" customFormat="false" ht="35" hidden="false" customHeight="false" outlineLevel="0" collapsed="false">
      <c r="C14" s="1" t="s">
        <v>67</v>
      </c>
    </row>
    <row r="15" customFormat="false" ht="46.6" hidden="false" customHeight="false" outlineLevel="0" collapsed="false">
      <c r="C15" s="1" t="s">
        <v>68</v>
      </c>
    </row>
    <row r="16" customFormat="false" ht="35" hidden="false" customHeight="false" outlineLevel="0" collapsed="false">
      <c r="C16" s="1" t="s">
        <v>69</v>
      </c>
    </row>
    <row r="17" customFormat="false" ht="35" hidden="false" customHeight="false" outlineLevel="0" collapsed="false">
      <c r="C17" s="1" t="s">
        <v>70</v>
      </c>
    </row>
    <row r="18" customFormat="false" ht="12.8" hidden="false" customHeight="false" outlineLevel="0" collapsed="false">
      <c r="C18" s="1" t="s">
        <v>71</v>
      </c>
    </row>
    <row r="19" customFormat="false" ht="12.8" hidden="false" customHeight="false" outlineLevel="0" collapsed="false">
      <c r="C19" s="1" t="s">
        <v>72</v>
      </c>
    </row>
    <row r="20" customFormat="false" ht="12.8" hidden="false" customHeight="false" outlineLevel="0" collapsed="false">
      <c r="C20" s="1" t="s">
        <v>73</v>
      </c>
    </row>
    <row r="21" customFormat="false" ht="12.8" hidden="false" customHeight="false" outlineLevel="0" collapsed="false">
      <c r="C21" s="1" t="s">
        <v>74</v>
      </c>
    </row>
    <row r="22" customFormat="false" ht="12.8" hidden="false" customHeight="false" outlineLevel="0" collapsed="false">
      <c r="C22" s="1" t="s">
        <v>75</v>
      </c>
    </row>
    <row r="23" customFormat="false" ht="46.6" hidden="false" customHeight="false" outlineLevel="0" collapsed="false">
      <c r="C23" s="1" t="s">
        <v>76</v>
      </c>
    </row>
    <row r="24" customFormat="false" ht="57.4" hidden="false" customHeight="false" outlineLevel="0" collapsed="false">
      <c r="C24" s="1" t="s">
        <v>77</v>
      </c>
    </row>
    <row r="25" customFormat="false" ht="69" hidden="false" customHeight="false" outlineLevel="0" collapsed="false">
      <c r="C25" s="1" t="s">
        <v>78</v>
      </c>
    </row>
    <row r="26" customFormat="false" ht="12.8" hidden="false" customHeight="false" outlineLevel="0" collapsed="false">
      <c r="C26" s="1" t="s">
        <v>79</v>
      </c>
    </row>
    <row r="27" customFormat="false" ht="80.2" hidden="false" customHeight="false" outlineLevel="0" collapsed="false">
      <c r="C27" s="1" t="s">
        <v>80</v>
      </c>
    </row>
    <row r="28" customFormat="false" ht="24.25" hidden="false" customHeight="false" outlineLevel="0" collapsed="false">
      <c r="C28" s="1" t="s">
        <v>81</v>
      </c>
    </row>
    <row r="29" customFormat="false" ht="24.25" hidden="false" customHeight="false" outlineLevel="0" collapsed="false">
      <c r="C29" s="1" t="s">
        <v>82</v>
      </c>
    </row>
    <row r="30" customFormat="false" ht="35" hidden="false" customHeight="false" outlineLevel="0" collapsed="false">
      <c r="C30" s="1" t="s">
        <v>83</v>
      </c>
    </row>
    <row r="31" customFormat="false" ht="44.75" hidden="false" customHeight="false" outlineLevel="0" collapsed="false">
      <c r="C31" s="1" t="s">
        <v>84</v>
      </c>
    </row>
    <row r="32" customFormat="false" ht="12.8" hidden="false" customHeight="false" outlineLevel="0" collapsed="false">
      <c r="C32" s="1" t="s">
        <v>85</v>
      </c>
    </row>
    <row r="33" customFormat="false" ht="12.8" hidden="false" customHeight="false" outlineLevel="0" collapsed="false">
      <c r="C33" s="1" t="s">
        <v>86</v>
      </c>
    </row>
    <row r="34" customFormat="false" ht="24.25" hidden="false" customHeight="false" outlineLevel="0" collapsed="false">
      <c r="C34" s="1" t="s">
        <v>87</v>
      </c>
    </row>
    <row r="35" customFormat="false" ht="57.4" hidden="false" customHeight="false" outlineLevel="0" collapsed="false">
      <c r="C35" s="1" t="s">
        <v>88</v>
      </c>
    </row>
    <row r="36" customFormat="false" ht="12.8" hidden="false" customHeight="false" outlineLevel="0" collapsed="false">
      <c r="C36" s="1" t="s">
        <v>89</v>
      </c>
    </row>
    <row r="37" customFormat="false" ht="12.8" hidden="false" customHeight="false" outlineLevel="0" collapsed="false">
      <c r="C37" s="1" t="s">
        <v>90</v>
      </c>
    </row>
    <row r="38" customFormat="false" ht="24.25" hidden="false" customHeight="false" outlineLevel="0" collapsed="false">
      <c r="C38" s="1" t="s">
        <v>91</v>
      </c>
    </row>
    <row r="39" customFormat="false" ht="46.6" hidden="false" customHeight="false" outlineLevel="0" collapsed="false">
      <c r="C39" s="1" t="s">
        <v>92</v>
      </c>
    </row>
    <row r="40" customFormat="false" ht="24.25" hidden="false" customHeight="false" outlineLevel="0" collapsed="false">
      <c r="C40" s="1" t="s">
        <v>93</v>
      </c>
    </row>
    <row r="41" customFormat="false" ht="55.5" hidden="false" customHeight="false" outlineLevel="0" collapsed="false">
      <c r="C41" s="1" t="s">
        <v>94</v>
      </c>
    </row>
    <row r="42" customFormat="false" ht="35" hidden="false" customHeight="false" outlineLevel="0" collapsed="false">
      <c r="C42" s="1" t="s">
        <v>95</v>
      </c>
    </row>
    <row r="43" customFormat="false" ht="35" hidden="false" customHeight="false" outlineLevel="0" collapsed="false">
      <c r="C43" s="1" t="s">
        <v>96</v>
      </c>
    </row>
    <row r="44" customFormat="false" ht="35" hidden="false" customHeight="false" outlineLevel="0" collapsed="false">
      <c r="C44" s="1" t="s">
        <v>97</v>
      </c>
    </row>
    <row r="45" customFormat="false" ht="35" hidden="false" customHeight="false" outlineLevel="0" collapsed="false">
      <c r="C45" s="1" t="s">
        <v>98</v>
      </c>
    </row>
    <row r="46" customFormat="false" ht="46.6" hidden="false" customHeight="false" outlineLevel="0" collapsed="false">
      <c r="C46" s="1" t="s">
        <v>99</v>
      </c>
    </row>
    <row r="47" customFormat="false" ht="12.8" hidden="false" customHeight="false" outlineLevel="0" collapsed="false">
      <c r="C47" s="1" t="s">
        <v>100</v>
      </c>
    </row>
    <row r="48" customFormat="false" ht="12.8" hidden="false" customHeight="false" outlineLevel="0" collapsed="false">
      <c r="C48" s="1" t="s">
        <v>101</v>
      </c>
    </row>
    <row r="49" customFormat="false" ht="44.75" hidden="false" customHeight="false" outlineLevel="0" collapsed="false">
      <c r="C49" s="1" t="s">
        <v>102</v>
      </c>
    </row>
    <row r="50" customFormat="false" ht="24.25" hidden="false" customHeight="false" outlineLevel="0" collapsed="false">
      <c r="C50" s="1" t="s">
        <v>103</v>
      </c>
    </row>
    <row r="51" customFormat="false" ht="124.55" hidden="false" customHeight="false" outlineLevel="0" collapsed="false">
      <c r="B51" s="1" t="s">
        <v>43</v>
      </c>
      <c r="C51" s="1" t="s">
        <v>104</v>
      </c>
    </row>
    <row r="54" customFormat="false" ht="12.8" hidden="false" customHeight="false" outlineLevel="0" collapsed="false">
      <c r="C54" s="21" t="s">
        <v>105</v>
      </c>
    </row>
    <row r="56" customFormat="false" ht="91" hidden="false" customHeight="false" outlineLevel="0" collapsed="false">
      <c r="B56" s="1" t="s">
        <v>30</v>
      </c>
      <c r="C56" s="21" t="s">
        <v>106</v>
      </c>
    </row>
    <row r="57" customFormat="false" ht="124.75" hidden="false" customHeight="false" outlineLevel="0" collapsed="false">
      <c r="B57" s="1" t="s">
        <v>43</v>
      </c>
      <c r="C57" s="21" t="s">
        <v>107</v>
      </c>
    </row>
    <row r="58" customFormat="false" ht="68.65" hidden="false" customHeight="false" outlineLevel="0" collapsed="false">
      <c r="B58" s="1" t="s">
        <v>46</v>
      </c>
      <c r="C58" s="21" t="s">
        <v>108</v>
      </c>
    </row>
    <row r="59" customFormat="false" ht="80" hidden="false" customHeight="false" outlineLevel="0" collapsed="false">
      <c r="B59" s="1" t="s">
        <v>49</v>
      </c>
      <c r="C59" s="21" t="s">
        <v>109</v>
      </c>
    </row>
    <row r="60" customFormat="false" ht="80" hidden="false" customHeight="false" outlineLevel="0" collapsed="false">
      <c r="B60" s="1" t="s">
        <v>52</v>
      </c>
      <c r="C60" s="21" t="s">
        <v>110</v>
      </c>
    </row>
    <row r="61" customFormat="false" ht="35.05" hidden="false" customHeight="false" outlineLevel="0" collapsed="false">
      <c r="B61" s="1" t="s">
        <v>55</v>
      </c>
      <c r="C61" s="21" t="s">
        <v>111</v>
      </c>
    </row>
    <row r="62" customFormat="false" ht="57.45" hidden="false" customHeight="false" outlineLevel="0" collapsed="false">
      <c r="B62" s="1" t="s">
        <v>112</v>
      </c>
      <c r="C62" s="21" t="s">
        <v>113</v>
      </c>
    </row>
    <row r="63" customFormat="false" ht="23.85" hidden="false" customHeight="false" outlineLevel="0" collapsed="false">
      <c r="B63" s="1" t="s">
        <v>114</v>
      </c>
      <c r="C63" s="21" t="s">
        <v>115</v>
      </c>
    </row>
    <row r="64" customFormat="false" ht="66.2" hidden="false" customHeight="false" outlineLevel="0" collapsed="false">
      <c r="B64" s="1" t="s">
        <v>116</v>
      </c>
      <c r="C64" s="21" t="s">
        <v>117</v>
      </c>
    </row>
    <row r="69" customFormat="false" ht="12.8" hidden="false" customHeight="false" outlineLevel="0" collapsed="false">
      <c r="C69" s="1" t="s">
        <v>118</v>
      </c>
    </row>
    <row r="72" customFormat="false" ht="79.85" hidden="false" customHeight="false" outlineLevel="0" collapsed="false">
      <c r="B72" s="1" t="s">
        <v>30</v>
      </c>
      <c r="C72" s="1" t="s">
        <v>119</v>
      </c>
    </row>
    <row r="73" customFormat="false" ht="34" hidden="false" customHeight="false" outlineLevel="0" collapsed="false">
      <c r="B73" s="1" t="s">
        <v>43</v>
      </c>
      <c r="C73" s="21" t="s">
        <v>120</v>
      </c>
    </row>
    <row r="74" customFormat="false" ht="12.8" hidden="false" customHeight="false" outlineLevel="0" collapsed="false">
      <c r="C74" s="21" t="s">
        <v>121</v>
      </c>
    </row>
    <row r="75" customFormat="false" ht="12.8" hidden="false" customHeight="false" outlineLevel="0" collapsed="false">
      <c r="C75" s="21" t="s">
        <v>122</v>
      </c>
    </row>
    <row r="76" customFormat="false" ht="12.8" hidden="false" customHeight="false" outlineLevel="0" collapsed="false">
      <c r="C76" s="21" t="s">
        <v>123</v>
      </c>
    </row>
    <row r="77" customFormat="false" ht="23.85" hidden="false" customHeight="false" outlineLevel="0" collapsed="false">
      <c r="C77" s="21" t="s">
        <v>124</v>
      </c>
    </row>
    <row r="78" customFormat="false" ht="23.85" hidden="false" customHeight="false" outlineLevel="0" collapsed="false">
      <c r="C78" s="21" t="s">
        <v>125</v>
      </c>
    </row>
    <row r="79" customFormat="false" ht="23.85" hidden="false" customHeight="false" outlineLevel="0" collapsed="false">
      <c r="C79" s="21" t="s">
        <v>126</v>
      </c>
    </row>
    <row r="80" customFormat="false" ht="12.8" hidden="false" customHeight="false" outlineLevel="0" collapsed="false">
      <c r="C80" s="21" t="s">
        <v>127</v>
      </c>
    </row>
    <row r="81" customFormat="false" ht="12.8" hidden="false" customHeight="false" outlineLevel="0" collapsed="false">
      <c r="C81" s="21" t="s">
        <v>128</v>
      </c>
    </row>
    <row r="82" customFormat="false" ht="12.8" hidden="false" customHeight="false" outlineLevel="0" collapsed="false">
      <c r="C82" s="21" t="s">
        <v>129</v>
      </c>
    </row>
    <row r="83" customFormat="false" ht="23.85" hidden="false" customHeight="false" outlineLevel="0" collapsed="false">
      <c r="C83" s="21" t="s">
        <v>130</v>
      </c>
    </row>
    <row r="84" customFormat="false" ht="66.2" hidden="false" customHeight="false" outlineLevel="0" collapsed="false">
      <c r="B84" s="1" t="s">
        <v>46</v>
      </c>
      <c r="C84" s="21" t="s">
        <v>131</v>
      </c>
    </row>
    <row r="85" customFormat="false" ht="44.75" hidden="false" customHeight="false" outlineLevel="0" collapsed="false">
      <c r="B85" s="1" t="s">
        <v>49</v>
      </c>
      <c r="C85" s="21" t="s">
        <v>132</v>
      </c>
    </row>
    <row r="86" customFormat="false" ht="68.65" hidden="false" customHeight="false" outlineLevel="0" collapsed="false">
      <c r="B86" s="1" t="s">
        <v>52</v>
      </c>
      <c r="C86" s="21" t="s">
        <v>133</v>
      </c>
    </row>
    <row r="87" customFormat="false" ht="35.05" hidden="false" customHeight="false" outlineLevel="0" collapsed="false">
      <c r="B87" s="1" t="s">
        <v>55</v>
      </c>
      <c r="C87" s="21" t="s">
        <v>134</v>
      </c>
    </row>
    <row r="88" customFormat="false" ht="35.05" hidden="false" customHeight="false" outlineLevel="0" collapsed="false">
      <c r="B88" s="1" t="s">
        <v>112</v>
      </c>
      <c r="C88" s="21" t="s">
        <v>135</v>
      </c>
    </row>
    <row r="89" customFormat="false" ht="79.85" hidden="false" customHeight="false" outlineLevel="0" collapsed="false">
      <c r="B89" s="1" t="s">
        <v>114</v>
      </c>
      <c r="C89" s="21" t="s">
        <v>136</v>
      </c>
    </row>
    <row r="90" customFormat="false" ht="23.85" hidden="false" customHeight="false" outlineLevel="0" collapsed="false">
      <c r="B90" s="1" t="s">
        <v>116</v>
      </c>
      <c r="C90" s="21" t="s">
        <v>137</v>
      </c>
    </row>
    <row r="93" customFormat="false" ht="12.8" hidden="false" customHeight="false" outlineLevel="0" collapsed="false">
      <c r="C93" s="21" t="s">
        <v>2</v>
      </c>
    </row>
    <row r="94" customFormat="false" ht="46.25" hidden="false" customHeight="false" outlineLevel="0" collapsed="false">
      <c r="B94" s="0" t="s">
        <v>30</v>
      </c>
      <c r="C94" s="21" t="s">
        <v>31</v>
      </c>
    </row>
    <row r="95" customFormat="false" ht="12.8" hidden="false" customHeight="false" outlineLevel="0" collapsed="false">
      <c r="C95" s="21" t="s">
        <v>33</v>
      </c>
    </row>
    <row r="96" customFormat="false" ht="12.8" hidden="false" customHeight="false" outlineLevel="0" collapsed="false">
      <c r="C96" s="21" t="s">
        <v>35</v>
      </c>
    </row>
    <row r="97" customFormat="false" ht="12.8" hidden="false" customHeight="false" outlineLevel="0" collapsed="false">
      <c r="C97" s="21" t="s">
        <v>37</v>
      </c>
    </row>
    <row r="98" customFormat="false" ht="23.85" hidden="false" customHeight="false" outlineLevel="0" collapsed="false">
      <c r="C98" s="21" t="s">
        <v>39</v>
      </c>
    </row>
    <row r="99" customFormat="false" ht="12.8" hidden="false" customHeight="false" outlineLevel="0" collapsed="false">
      <c r="C99" s="21" t="s">
        <v>41</v>
      </c>
    </row>
    <row r="100" customFormat="false" ht="46.25" hidden="false" customHeight="false" outlineLevel="0" collapsed="false">
      <c r="B100" s="0" t="s">
        <v>43</v>
      </c>
      <c r="C100" s="21" t="s">
        <v>44</v>
      </c>
    </row>
    <row r="101" customFormat="false" ht="35.05" hidden="false" customHeight="false" outlineLevel="0" collapsed="false">
      <c r="B101" s="0" t="s">
        <v>46</v>
      </c>
      <c r="C101" s="21" t="s">
        <v>47</v>
      </c>
    </row>
    <row r="102" customFormat="false" ht="46.25" hidden="false" customHeight="false" outlineLevel="0" collapsed="false">
      <c r="B102" s="0" t="s">
        <v>49</v>
      </c>
      <c r="C102" s="21" t="s">
        <v>50</v>
      </c>
    </row>
    <row r="103" customFormat="false" ht="35.05" hidden="false" customHeight="false" outlineLevel="0" collapsed="false">
      <c r="B103" s="0" t="s">
        <v>52</v>
      </c>
      <c r="C103" s="21" t="s">
        <v>53</v>
      </c>
    </row>
    <row r="104" customFormat="false" ht="35.05" hidden="false" customHeight="false" outlineLevel="0" collapsed="false">
      <c r="B104" s="0" t="s">
        <v>55</v>
      </c>
      <c r="C104" s="21" t="s">
        <v>56</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1919</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2024-05-21T00:20:59Z</dcterms:modified>
  <cp:revision>29</cp:revision>
  <dc:subject/>
  <dc:title/>
</cp:coreProperties>
</file>

<file path=docProps/custom.xml><?xml version="1.0" encoding="utf-8"?>
<Properties xmlns="http://schemas.openxmlformats.org/officeDocument/2006/custom-properties" xmlns:vt="http://schemas.openxmlformats.org/officeDocument/2006/docPropsVTypes"/>
</file>